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0BD65313-0DE1-4BFE-BCD5-6F21B3235B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<sst xmlns="http://schemas.openxmlformats.org/spreadsheetml/2006/main" count="12" uniqueCount="12">
  <si>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</si>
  <si>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</si>
  <si>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</si>
  <si>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</si>
  <si>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</si>
  <si>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</si>
  <si>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</si>
  <si>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</si>
  <si>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</si>
  <si>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ของ สถานีตำรวจภูธรคลองขนาน  ประจำเดือน กุมภาพันธ์ 2567</t>
  </si>
  <si>
    <t xml:space="preserve">  กุมภาพันธ์ 2567</t>
  </si>
  <si>
    <t>ว่ากล่าวตักเตือน ลงในระบบ"ขับดี"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</si>
</sst>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190497</xdr:colOff>
      <xdr:row>7</xdr:row>
      <xdr:rowOff>63500</xdr:rowOff>
    </xdr:from>
    <xdr:to>
      <xdr:col>5</xdr:col>
      <xdr:colOff>1046265</xdr:colOff>
      <xdr:row>10</xdr:row>
      <xdr:rowOff>194310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7CDCF74-1C51-4E8C-903B-A955AACA5821}"/>
            </a:ext>
          </a:extLst>
        </xdr:cNvPr>
        <xdr:cNvSpPr txBox="1"/>
      </xdr:nvSpPr>
      <xdr:spPr>
        <a:xfrm>
          <a:off x="4825997" y="4455583"/>
          <a:ext cx="2432685" cy="14325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846665</xdr:colOff>
      <xdr:row>7</xdr:row>
      <xdr:rowOff>328083</xdr:rowOff>
    </xdr:from>
    <xdr:to>
      <xdr:col>5</xdr:col>
      <xdr:colOff>358424</xdr:colOff>
      <xdr:row>8</xdr:row>
      <xdr:rowOff>362166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CD5B8A8-5B2B-49ED-82B1-EFFA125A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5" y="4720166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F6" sqref="F6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2" t="s">
        <v>8</v>
      </c>
      <c r="B1" s="12"/>
      <c r="C1" s="12"/>
      <c r="D1" s="12"/>
      <c r="E1" s="12"/>
      <c r="F1" s="12"/>
      <c r="G1" s="12"/>
      <c r="H1" s="12"/>
    </row>
    <row r="2" spans="1:8" ht="33.950000000000003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ht="33.950000000000003" customHeight="1" x14ac:dyDescent="0.55000000000000004">
      <c r="A3" s="13" t="s">
        <v>9</v>
      </c>
      <c r="B3" s="13"/>
      <c r="C3" s="13"/>
      <c r="D3" s="13"/>
      <c r="E3" s="13"/>
      <c r="F3" s="13"/>
      <c r="G3" s="13"/>
      <c r="H3" s="13"/>
    </row>
    <row r="4" spans="1:8" s="4" customFormat="1" ht="68.099999999999994" customHeight="1" x14ac:dyDescent="0.6">
      <c r="A4" s="14" t="s">
        <v>2</v>
      </c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11</v>
      </c>
    </row>
    <row r="5" spans="1:8" s="4" customFormat="1" ht="33.950000000000003" customHeight="1" x14ac:dyDescent="0.6">
      <c r="A5" s="17"/>
      <c r="B5" s="18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1" t="s">
        <v>10</v>
      </c>
      <c r="B6" s="22"/>
      <c r="C6" s="23">
        <v>2</v>
      </c>
      <c r="D6" s="24">
        <v>94</v>
      </c>
      <c r="E6" s="24">
        <v>4</v>
      </c>
      <c r="F6" s="24">
        <v>4</v>
      </c>
      <c r="G6" s="24">
        <v>90</v>
      </c>
      <c r="H6" s="24">
        <v>90</v>
      </c>
    </row>
    <row r="7" spans="1:8" s="11" customFormat="1" ht="33.950000000000003" customHeight="1" x14ac:dyDescent="0.25">
      <c r="A7" s="25" t="s">
        <v>1</v>
      </c>
      <c r="B7" s="25"/>
      <c r="C7" s="26">
        <f t="shared" ref="C7:H7" si="0">SUM(C6:C6)</f>
        <v>2</v>
      </c>
      <c r="D7" s="26">
        <f t="shared" si="0"/>
        <v>94</v>
      </c>
      <c r="E7" s="26">
        <f t="shared" si="0"/>
        <v>4</v>
      </c>
      <c r="F7" s="26">
        <f t="shared" si="0"/>
        <v>4</v>
      </c>
      <c r="G7" s="26">
        <f t="shared" si="0"/>
        <v>90</v>
      </c>
      <c r="H7" s="26">
        <f t="shared" si="0"/>
        <v>90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2024-04-17T07:00:41Z</cp:lastPrinted>
  <dcterms:created xsi:type="dcterms:W3CDTF">2015-06-05T18:17:20Z</dcterms:created>
  <dcterms:modified xsi:type="dcterms:W3CDTF">2024-04-17T07:00:43Z</dcterms:modified>
</cp:coreProperties>
</file>