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9349F39D-57CA-4FB3-A793-6F9997A4CF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<sst xmlns="http://schemas.openxmlformats.org/spreadsheetml/2006/main" count="12" uniqueCount="12">
  <si>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</si>
  <si>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</si>
  <si>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</si>
  <si>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</si>
  <si>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</si>
  <si>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</si>
  <si>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</si>
  <si>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</si>
  <si>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</si>
  <si>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ว่ากล่าวตักเตือน ลงในระบบขับดี"ขับดี"
(ราย)</t>
  </si>
  <si>
    <t>ของ สถานีตำรวจภูธรคลองขนาน  ประจำเดือน มกราคม 2567</t>
  </si>
  <si>
    <t xml:space="preserve"> 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</si>
</sst>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498459</xdr:colOff>
      <xdr:row>7</xdr:row>
      <xdr:rowOff>64565</xdr:rowOff>
    </xdr:from>
    <xdr:to>
      <xdr:col>5</xdr:col>
      <xdr:colOff>1363752</xdr:colOff>
      <xdr:row>10</xdr:row>
      <xdr:rowOff>204900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EAABF69-B863-4E79-99F2-791BD132097D}"/>
            </a:ext>
          </a:extLst>
        </xdr:cNvPr>
        <xdr:cNvSpPr txBox="1"/>
      </xdr:nvSpPr>
      <xdr:spPr>
        <a:xfrm>
          <a:off x="5133959" y="4456648"/>
          <a:ext cx="2442210" cy="144208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1174735</xdr:colOff>
      <xdr:row>7</xdr:row>
      <xdr:rowOff>317507</xdr:rowOff>
    </xdr:from>
    <xdr:to>
      <xdr:col>5</xdr:col>
      <xdr:colOff>686494</xdr:colOff>
      <xdr:row>8</xdr:row>
      <xdr:rowOff>351590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9A04292-9E8D-4926-9DDA-143D2582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35" y="4709590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A2" sqref="A2:H2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2" t="s">
        <v>8</v>
      </c>
      <c r="B1" s="12"/>
      <c r="C1" s="12"/>
      <c r="D1" s="12"/>
      <c r="E1" s="12"/>
      <c r="F1" s="12"/>
      <c r="G1" s="12"/>
      <c r="H1" s="12"/>
    </row>
    <row r="2" spans="1:8" ht="33.950000000000003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ht="33.950000000000003" customHeight="1" x14ac:dyDescent="0.55000000000000004">
      <c r="A3" s="13" t="s">
        <v>10</v>
      </c>
      <c r="B3" s="13"/>
      <c r="C3" s="13"/>
      <c r="D3" s="13"/>
      <c r="E3" s="13"/>
      <c r="F3" s="13"/>
      <c r="G3" s="13"/>
      <c r="H3" s="13"/>
    </row>
    <row r="4" spans="1:8" s="4" customFormat="1" ht="68.099999999999994" customHeight="1" x14ac:dyDescent="0.6">
      <c r="A4" s="14" t="s">
        <v>2</v>
      </c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9</v>
      </c>
    </row>
    <row r="5" spans="1:8" s="4" customFormat="1" ht="33.950000000000003" customHeight="1" x14ac:dyDescent="0.6">
      <c r="A5" s="17"/>
      <c r="B5" s="18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1" t="s">
        <v>11</v>
      </c>
      <c r="B6" s="22"/>
      <c r="C6" s="23">
        <v>3</v>
      </c>
      <c r="D6" s="24">
        <v>31</v>
      </c>
      <c r="E6" s="24">
        <v>4</v>
      </c>
      <c r="F6" s="24">
        <v>4</v>
      </c>
      <c r="G6" s="24">
        <v>27</v>
      </c>
      <c r="H6" s="24">
        <v>27</v>
      </c>
    </row>
    <row r="7" spans="1:8" s="11" customFormat="1" ht="33.950000000000003" customHeight="1" x14ac:dyDescent="0.25">
      <c r="A7" s="25" t="s">
        <v>1</v>
      </c>
      <c r="B7" s="25"/>
      <c r="C7" s="26">
        <f t="shared" ref="C7:H7" si="0">SUM(C6:C6)</f>
        <v>3</v>
      </c>
      <c r="D7" s="26">
        <f t="shared" si="0"/>
        <v>31</v>
      </c>
      <c r="E7" s="26">
        <f t="shared" si="0"/>
        <v>4</v>
      </c>
      <c r="F7" s="26">
        <f t="shared" si="0"/>
        <v>4</v>
      </c>
      <c r="G7" s="26">
        <f t="shared" si="0"/>
        <v>27</v>
      </c>
      <c r="H7" s="26">
        <f t="shared" si="0"/>
        <v>27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2024-04-17T07:06:32Z</cp:lastPrinted>
  <dcterms:created xsi:type="dcterms:W3CDTF">2015-06-05T18:17:20Z</dcterms:created>
  <dcterms:modified xsi:type="dcterms:W3CDTF">2024-04-17T07:06:33Z</dcterms:modified>
</cp:coreProperties>
</file>